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3.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'3. ANALITICO DE LA DEUDA'!$C$28</definedName>
    <definedName name="DEUDA_CONT_FIN_01">'[5]FORMATO 2 FUENTE'!$G$24</definedName>
    <definedName name="DEUDA_CONT_FIN_02" localSheetId="0">'3. ANALITICO DE LA DEUDA'!$D$28</definedName>
    <definedName name="DEUDA_CONT_FIN_02">'[5]FORMATO 2 FUENTE'!$H$34</definedName>
    <definedName name="DEUDA_CONT_FIN_03" localSheetId="0">'3. ANALITICO DE LA DEUDA'!$E$28</definedName>
    <definedName name="DEUDA_CONT_FIN_03">'[5]FORMATO 2 FUENTE'!$I$34</definedName>
    <definedName name="DEUDA_CONT_FIN_04" localSheetId="0">'3. ANALITICO DE LA DEUDA'!$F$28</definedName>
    <definedName name="DEUDA_CONT_FIN_04">'[5]FORMATO 2 FUENTE'!$J$34</definedName>
    <definedName name="DEUDA_CONT_FIN_05" localSheetId="0">'3. ANALITICO DE LA DEUDA'!$G$28</definedName>
    <definedName name="DEUDA_CONT_FIN_05">'[5]FORMATO 2 FUENTE'!$K$34</definedName>
    <definedName name="DEUDA_CONT_FIN_06" localSheetId="0">'3. ANALITICO DE LA DEUDA'!$H$28</definedName>
    <definedName name="DEUDA_CONT_FIN_06">'[5]FORMATO 2 FUENTE'!$L$34</definedName>
    <definedName name="DEUDA_CONT_FIN_07" localSheetId="0">'3.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'3. ANALITICO DE LA DEUDA'!$C$47</definedName>
    <definedName name="OB_CORTO_PLAZO_FIN_01">'[3]Formato 2'!$B$45</definedName>
    <definedName name="OB_CORTO_PLAZO_FIN_02" localSheetId="0">'3. ANALITICO DE LA DEUDA'!$D$47</definedName>
    <definedName name="OB_CORTO_PLAZO_FIN_02">'[3]Formato 2'!$C$45</definedName>
    <definedName name="OB_CORTO_PLAZO_FIN_03" localSheetId="0">'3. ANALITICO DE LA DEUDA'!$E$47</definedName>
    <definedName name="OB_CORTO_PLAZO_FIN_03">'[3]Formato 2'!$D$45</definedName>
    <definedName name="OB_CORTO_PLAZO_FIN_04" localSheetId="0">'3. ANALITICO DE LA DEUDA'!$F$47</definedName>
    <definedName name="OB_CORTO_PLAZO_FIN_04">'[3]Formato 2'!$E$45</definedName>
    <definedName name="OB_CORTO_PLAZO_FIN_05" localSheetId="0">'3.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'3. ANALITICO DE LA DEUDA'!$C$33</definedName>
    <definedName name="VALOR_INS_BCC_FIN_01">'[5]FORMATO 2 FUENTE'!$G$31</definedName>
    <definedName name="VALOR_INS_BCC_FIN_02" localSheetId="0">'3. ANALITICO DE LA DEUDA'!$D$33</definedName>
    <definedName name="VALOR_INS_BCC_FIN_02">'[5]FORMATO 2 FUENTE'!$H$39</definedName>
    <definedName name="VALOR_INS_BCC_FIN_03" localSheetId="0">'3. ANALITICO DE LA DEUDA'!$E$33</definedName>
    <definedName name="VALOR_INS_BCC_FIN_03">'[5]FORMATO 2 FUENTE'!$I$39</definedName>
    <definedName name="VALOR_INS_BCC_FIN_04" localSheetId="0">'3. ANALITICO DE LA DEUDA'!$F$33</definedName>
    <definedName name="VALOR_INS_BCC_FIN_04">'[5]FORMATO 2 FUENTE'!$J$39</definedName>
    <definedName name="VALOR_INS_BCC_FIN_05" localSheetId="0">'3. ANALITICO DE LA DEUDA'!$G$33</definedName>
    <definedName name="VALOR_INS_BCC_FIN_05">'[5]FORMATO 2 FUENTE'!$K$39</definedName>
    <definedName name="VALOR_INS_BCC_FIN_06" localSheetId="0">'3. ANALITICO DE LA DEUDA'!$H$33</definedName>
    <definedName name="VALOR_INS_BCC_FIN_06">'[5]FORMATO 2 FUENTE'!$L$39</definedName>
    <definedName name="VALOR_INS_BCC_FIN_07" localSheetId="0">'3. ANALITICO DE LA DEUDA'!$I$33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<sst xmlns="http://schemas.openxmlformats.org/spreadsheetml/2006/main" count="46" uniqueCount="44">
  <si>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</si>
  <si>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</si>
  <si>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</si>
  <si>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</si>
  <si>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</si>
  <si>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</si>
  <si>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</si>
  <si>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</si>
  <si>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</si>
  <si>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</si>
  <si>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</si>
  <si>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</si>
  <si>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</si>
  <si>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</si>
  <si>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</si>
  <si>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</si>
  <si>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</si>
  <si>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</si>
  <si>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</si>
  <si>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</si>
  <si>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</si>
  <si>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</si>
  <si>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</si>
  <si>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</si>
  <si>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</si>
  <si>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</si>
  <si>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</si>
  <si>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</si>
  <si>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</si>
  <si>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</si>
  <si>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</si>
  <si>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</si>
  <si>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</si>
  <si>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</si>
  <si>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</si>
  <si>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</si>
  <si>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</si>
  <si>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</si>
  <si>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</si>
  <si>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</si>
  <si>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</si>
  <si>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</si>
  <si>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septiembre de 2018</t>
    </r>
  </si>
  <si>
    <r>
      <t xml:space="preserve">Saldo al 30 de septiembre de </t>
    </r>
    <r>
      <rPr>
        <b/>
        <sz val="11"/>
        <color rgb="FF0070C0"/>
        <rFont val="Calibri"/>
        <family val="2"/>
        <scheme val="minor"/>
      </rPr>
      <t xml:space="preserve">2018 </t>
    </r>
    <r>
      <rPr>
        <b/>
        <sz val="11"/>
        <color theme="1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</si>
</sst>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8</xdr:col>
      <xdr:colOff>1581150</xdr:colOff>
      <xdr:row>1</xdr:row>
      <xdr:rowOff>762000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306550" y="333375"/>
          <a:ext cx="116205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37" zoomScaleNormal="100" workbookViewId="0">
      <selection activeCell="B57" sqref="B5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 t="s">
        <v>0</v>
      </c>
    </row>
    <row r="3" spans="2:9" s="1" customFormat="1" ht="26.25" x14ac:dyDescent="0.25">
      <c r="D3" s="14"/>
      <c r="E3" s="14"/>
      <c r="F3" s="14"/>
      <c r="H3" s="41"/>
      <c r="I3" s="41"/>
    </row>
    <row r="4" spans="2:9" x14ac:dyDescent="0.25">
      <c r="B4" s="42" t="s">
        <v>41</v>
      </c>
      <c r="C4" s="29"/>
      <c r="D4" s="29"/>
      <c r="E4" s="29"/>
      <c r="F4" s="29"/>
      <c r="G4" s="29"/>
      <c r="H4" s="29"/>
      <c r="I4" s="30"/>
    </row>
    <row r="5" spans="2:9" x14ac:dyDescent="0.25">
      <c r="B5" s="31" t="s">
        <v>2</v>
      </c>
      <c r="C5" s="32"/>
      <c r="D5" s="32"/>
      <c r="E5" s="32"/>
      <c r="F5" s="32"/>
      <c r="G5" s="32"/>
      <c r="H5" s="32"/>
      <c r="I5" s="33"/>
    </row>
    <row r="6" spans="2:9" x14ac:dyDescent="0.25">
      <c r="B6" s="34" t="s">
        <v>42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1</v>
      </c>
      <c r="C7" s="38"/>
      <c r="D7" s="38"/>
      <c r="E7" s="38"/>
      <c r="F7" s="38"/>
      <c r="G7" s="38"/>
      <c r="H7" s="38"/>
      <c r="I7" s="39"/>
    </row>
    <row r="8" spans="2:9" ht="45" x14ac:dyDescent="0.25">
      <c r="B8" s="15" t="s">
        <v>3</v>
      </c>
      <c r="C8" s="16" t="s">
        <v>43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19</v>
      </c>
      <c r="C20" s="12"/>
      <c r="D20" s="8"/>
      <c r="E20" s="8"/>
      <c r="F20" s="8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21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22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23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26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27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28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40" t="s">
        <v>30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12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37</v>
      </c>
      <c r="C43" s="12"/>
      <c r="D43" s="12"/>
      <c r="E43" s="12"/>
      <c r="F43" s="12"/>
      <c r="G43" s="12"/>
    </row>
    <row r="44" spans="2:9" s="23" customFormat="1" x14ac:dyDescent="0.25">
      <c r="B44" s="22" t="s">
        <v>38</v>
      </c>
      <c r="C44" s="13"/>
      <c r="D44" s="13"/>
      <c r="E44" s="13"/>
      <c r="F44" s="13"/>
      <c r="G44" s="13"/>
    </row>
    <row r="45" spans="2:9" s="23" customFormat="1" x14ac:dyDescent="0.25">
      <c r="B45" s="22" t="s">
        <v>39</v>
      </c>
      <c r="C45" s="13"/>
      <c r="D45" s="13"/>
      <c r="E45" s="13"/>
      <c r="F45" s="13"/>
      <c r="G45" s="13"/>
    </row>
    <row r="46" spans="2:9" s="23" customFormat="1" x14ac:dyDescent="0.25">
      <c r="B46" s="22" t="s">
        <v>40</v>
      </c>
      <c r="C46" s="13"/>
      <c r="D46" s="13"/>
      <c r="E46" s="13"/>
      <c r="F46" s="13"/>
      <c r="G46" s="13"/>
    </row>
    <row r="47" spans="2:9" x14ac:dyDescent="0.25">
      <c r="B47" s="27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3. ANALITICO DE LA DEUDA</vt:lpstr>
      <vt:lpstr>'3. ANALITICO DE LA DEUDA'!DEUDA_CONT_FIN_01</vt:lpstr>
      <vt:lpstr>'3. ANALITICO DE LA DEUDA'!DEUDA_CONT_FIN_02</vt:lpstr>
      <vt:lpstr>'3. ANALITICO DE LA DEUDA'!DEUDA_CONT_FIN_03</vt:lpstr>
      <vt:lpstr>'3. ANALITICO DE LA DEUDA'!DEUDA_CONT_FIN_04</vt:lpstr>
      <vt:lpstr>'3. ANALITICO DE LA DEUDA'!DEUDA_CONT_FIN_05</vt:lpstr>
      <vt:lpstr>'3. ANALITICO DE LA DEUDA'!DEUDA_CONT_FIN_06</vt:lpstr>
      <vt:lpstr>'3. ANALITICO DE LA DEUDA'!DEUDA_CONT_FIN_07</vt:lpstr>
      <vt:lpstr>'3. ANALITICO DE LA DEUDA'!OB_CORTO_PLAZO_FIN_01</vt:lpstr>
      <vt:lpstr>'3. ANALITICO DE LA DEUDA'!OB_CORTO_PLAZO_FIN_02</vt:lpstr>
      <vt:lpstr>'3. ANALITICO DE LA DEUDA'!OB_CORTO_PLAZO_FIN_03</vt:lpstr>
      <vt:lpstr>'3. ANALITICO DE LA DEUDA'!OB_CORTO_PLAZO_FIN_04</vt:lpstr>
      <vt:lpstr>'3. ANALITICO DE LA DEUDA'!OB_CORTO_PLAZO_FIN_05</vt:lpstr>
      <vt:lpstr>'3. ANALITICO DE LA DEUDA'!VALOR_INS_BCC_FIN_01</vt:lpstr>
      <vt:lpstr>'3. ANALITICO DE LA DEUDA'!VALOR_INS_BCC_FIN_02</vt:lpstr>
      <vt:lpstr>'3. ANALITICO DE LA DEUDA'!VALOR_INS_BCC_FIN_03</vt:lpstr>
      <vt:lpstr>'3. ANALITICO DE LA DEUDA'!VALOR_INS_BCC_FIN_04</vt:lpstr>
      <vt:lpstr>'3. ANALITICO DE LA DEUDA'!VALOR_INS_BCC_FIN_05</vt:lpstr>
      <vt:lpstr>'3. ANALITICO DE LA DEUDA'!VALOR_INS_BCC_FIN_06</vt:lpstr>
      <vt:lpstr>'3. ANALITICO DE LA DEUDA'!VALOR_INS_BCC_FIN_07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2018-10-12T00:40:22Z</cp:lastPrinted>
  <dcterms:created xsi:type="dcterms:W3CDTF">2018-07-04T15:46:54Z</dcterms:created>
  <dcterms:modified xsi:type="dcterms:W3CDTF">2018-10-23T19:02:52Z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